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/>
  <mc:AlternateContent xmlns:mc="http://schemas.openxmlformats.org/markup-compatibility/2006">
    <mc:Choice Requires="x15">
      <x15ac:absPath xmlns:x15ac="http://schemas.microsoft.com/office/spreadsheetml/2010/11/ac" url="/Users/chien/Dropbox/Kế hoạch KHCN/KH2022/"/>
    </mc:Choice>
  </mc:AlternateContent>
  <xr:revisionPtr revIDLastSave="0" documentId="13_ncr:1_{79DE4839-2861-464E-95EE-806049A63AAF}" xr6:coauthVersionLast="45" xr6:coauthVersionMax="45" xr10:uidLastSave="{00000000-0000-0000-0000-000000000000}"/>
  <bookViews>
    <workbookView xWindow="0" yWindow="460" windowWidth="38400" windowHeight="197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REDP</author>
  </authors>
  <commentList>
    <comment ref="G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REDP:</t>
        </r>
        <r>
          <rPr>
            <sz val="9"/>
            <color indexed="81"/>
            <rFont val="Tahoma"/>
            <family val="2"/>
          </rPr>
          <t xml:space="preserve">
Đây là tiền cho thuê mặt bằng, ko giảm trừ cho chi TX</t>
        </r>
      </text>
    </comment>
  </commentList>
</comments>
</file>

<file path=xl/sharedStrings.xml><?xml version="1.0" encoding="utf-8"?>
<sst xmlns="http://schemas.openxmlformats.org/spreadsheetml/2006/main" count="27" uniqueCount="27">
  <si>
    <t>TT</t>
  </si>
  <si>
    <t>Tên Viện</t>
  </si>
  <si>
    <t>Ghi chú</t>
  </si>
  <si>
    <t>Viện Nghiên cứu Sành sứ Thủy tinh Công nghiệp</t>
  </si>
  <si>
    <t>Viện Nghiên cứu Điện tử, Tin học, Tự động hóa</t>
  </si>
  <si>
    <t>Viện Nghiên cứu Dầu và cây có Dầu</t>
  </si>
  <si>
    <t>Viện Nghiên cứu Thiết kế chế tạo máy nông nghiệp</t>
  </si>
  <si>
    <t>Viện Khoa học và Công nghệ Mỏ - Luyện kim</t>
  </si>
  <si>
    <t>Viện Nghiên cứu Da – Giầy</t>
  </si>
  <si>
    <t>Viện Nghiên cứu Cơ khí</t>
  </si>
  <si>
    <t>Viện Công nghiệp Thực phẩm</t>
  </si>
  <si>
    <t>Note:</t>
  </si>
  <si>
    <t>Định mức chi quản lý (cột 5) theo QĐ số 46/2016/QĐ-TTg ngày 19/10/2016</t>
  </si>
  <si>
    <t>Quỹ tiền lương: tính cho số lượng người trong biên chế Bộ giao, ko tính lao động hợp đồng theo NĐ 68/2000/NĐ-CP đã nằm trong ĐM chi quản lý</t>
  </si>
  <si>
    <t>Kinh phí quản lý theo định mức của Nhà nước</t>
  </si>
  <si>
    <t>Viện Nghiên cứu Chiến lược Chính sách Công Thương</t>
  </si>
  <si>
    <t>Kế hoạch dự kiến chênh lệch thu chi từ hoạt động dịch vụ năm 2021</t>
  </si>
  <si>
    <t>Số lượng biên chế được phê duyệt (kèm theo Quyết đinhh phê duyệt của năm gần nhất)</t>
  </si>
  <si>
    <t>Dự kiến Kế hoạch tiền lương cho lao động theo biên chế được Bộ phê duyệt (năm 2022)</t>
  </si>
  <si>
    <t>Kế hoạch dự kiến chênh lệch thu chi từ hoạt động dịch vụ năm 2022</t>
  </si>
  <si>
    <t>Đề xuất Ngân sách Nhà nước hỗ trợ chi thường xuyên năm 2022</t>
  </si>
  <si>
    <t xml:space="preserve"> Chênh lệch thu chi từ hoạt động dịch vụ năm 2019 
(số thực hiện)</t>
  </si>
  <si>
    <t xml:space="preserve"> Chênh lệch thu chi từ hoạt động dịch vụ năm 2020 
(dự kiến thực hiện)</t>
  </si>
  <si>
    <t>PHỤ LỤC 4.</t>
  </si>
  <si>
    <t>Tổng 1-9</t>
  </si>
  <si>
    <t>TỔNG HỢP THÔNG TIN VỀ NHU CẦU HỖ TRỢ CHI THƯỜNG XUYÊN CỦA CÁC VIỆN NĂM 2022</t>
  </si>
  <si>
    <t>(Kèm theo Công văn số 9681 /BCT-KHCN ngày 17 tháng 12 năm 2020 của Bộ Công Thương)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</si>
</sst>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color rgb="FFFF0000"/>
      <name val="Times New Roman"/>
      <family val="1"/>
    </font>
    <font>
      <b/>
      <i/>
      <sz val="13"/>
      <color theme="1"/>
      <name val="Times New Roman"/>
      <family val="1"/>
    </font>
    <font>
      <b/>
      <sz val="14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view="pageBreakPreview" zoomScale="60" zoomScaleNormal="156" workbookViewId="0">
      <selection activeCell="A3" sqref="A3:K3"/>
    </sheetView>
  </sheetViews>
  <sheetFormatPr baseColWidth="10" defaultColWidth="8.83203125" defaultRowHeight="14" x14ac:dyDescent="0.15"/>
  <cols>
    <col min="1" max="1" width="7.1640625" style="5" customWidth="1"/>
    <col min="2" max="2" width="27.1640625" style="5" customWidth="1"/>
    <col min="3" max="4" width="15.1640625" style="5" customWidth="1"/>
    <col min="5" max="5" width="13.5" style="5" customWidth="1"/>
    <col min="6" max="6" width="14.5" style="5" customWidth="1"/>
    <col min="7" max="7" width="13" style="5" customWidth="1"/>
    <col min="8" max="9" width="14.1640625" style="5" customWidth="1"/>
    <col min="10" max="10" width="14.5" style="5" customWidth="1"/>
    <col min="11" max="11" width="11" style="5" customWidth="1"/>
    <col min="12" max="16384" width="8.83203125" style="5"/>
  </cols>
  <sheetData>
    <row r="1" spans="1:11" ht="18" x14ac:dyDescent="0.2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8" x14ac:dyDescent="0.2">
      <c r="A2" s="21" t="s">
        <v>25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" x14ac:dyDescent="0.2">
      <c r="A3" s="22" t="s">
        <v>26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15" thickBot="1" x14ac:dyDescent="0.2"/>
    <row r="5" spans="1:11" ht="126" x14ac:dyDescent="0.15">
      <c r="A5" s="8" t="s">
        <v>0</v>
      </c>
      <c r="B5" s="9" t="s">
        <v>1</v>
      </c>
      <c r="C5" s="9" t="s">
        <v>17</v>
      </c>
      <c r="D5" s="9" t="s">
        <v>18</v>
      </c>
      <c r="E5" s="9" t="s">
        <v>14</v>
      </c>
      <c r="F5" s="9" t="s">
        <v>21</v>
      </c>
      <c r="G5" s="9" t="s">
        <v>22</v>
      </c>
      <c r="H5" s="9" t="s">
        <v>16</v>
      </c>
      <c r="I5" s="9" t="s">
        <v>19</v>
      </c>
      <c r="J5" s="9" t="s">
        <v>20</v>
      </c>
      <c r="K5" s="10" t="s">
        <v>2</v>
      </c>
    </row>
    <row r="6" spans="1:11" ht="17" x14ac:dyDescent="0.15">
      <c r="A6" s="11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8</v>
      </c>
      <c r="J6" s="7">
        <v>10</v>
      </c>
      <c r="K6" s="12">
        <v>11</v>
      </c>
    </row>
    <row r="7" spans="1:11" ht="36" x14ac:dyDescent="0.15">
      <c r="A7" s="13">
        <v>1</v>
      </c>
      <c r="B7" s="4" t="s">
        <v>3</v>
      </c>
      <c r="C7" s="1"/>
      <c r="D7" s="2"/>
      <c r="E7" s="2"/>
      <c r="F7" s="2"/>
      <c r="G7" s="2"/>
      <c r="H7" s="2"/>
      <c r="I7" s="2"/>
      <c r="J7" s="2"/>
      <c r="K7" s="14"/>
    </row>
    <row r="8" spans="1:11" ht="36" x14ac:dyDescent="0.15">
      <c r="A8" s="13">
        <v>2</v>
      </c>
      <c r="B8" s="4" t="s">
        <v>4</v>
      </c>
      <c r="C8" s="1"/>
      <c r="D8" s="2"/>
      <c r="E8" s="2"/>
      <c r="F8" s="2"/>
      <c r="G8" s="2"/>
      <c r="H8" s="2"/>
      <c r="I8" s="2"/>
      <c r="J8" s="2"/>
      <c r="K8" s="14"/>
    </row>
    <row r="9" spans="1:11" ht="36" x14ac:dyDescent="0.15">
      <c r="A9" s="13">
        <v>3</v>
      </c>
      <c r="B9" s="4" t="s">
        <v>5</v>
      </c>
      <c r="C9" s="1"/>
      <c r="D9" s="2"/>
      <c r="E9" s="2"/>
      <c r="F9" s="2"/>
      <c r="G9" s="2"/>
      <c r="H9" s="2"/>
      <c r="I9" s="2"/>
      <c r="J9" s="2"/>
      <c r="K9" s="14"/>
    </row>
    <row r="10" spans="1:11" ht="36" x14ac:dyDescent="0.15">
      <c r="A10" s="13">
        <v>4</v>
      </c>
      <c r="B10" s="4" t="s">
        <v>6</v>
      </c>
      <c r="C10" s="1"/>
      <c r="D10" s="2"/>
      <c r="E10" s="2"/>
      <c r="F10" s="3"/>
      <c r="G10" s="3"/>
      <c r="H10" s="3"/>
      <c r="I10" s="3"/>
      <c r="J10" s="2"/>
      <c r="K10" s="14"/>
    </row>
    <row r="11" spans="1:11" ht="36" x14ac:dyDescent="0.15">
      <c r="A11" s="13">
        <v>5</v>
      </c>
      <c r="B11" s="4" t="s">
        <v>7</v>
      </c>
      <c r="C11" s="1"/>
      <c r="D11" s="2"/>
      <c r="E11" s="2"/>
      <c r="F11" s="2"/>
      <c r="G11" s="2"/>
      <c r="H11" s="2"/>
      <c r="I11" s="2"/>
      <c r="J11" s="2"/>
      <c r="K11" s="14"/>
    </row>
    <row r="12" spans="1:11" ht="36" x14ac:dyDescent="0.15">
      <c r="A12" s="13">
        <v>6</v>
      </c>
      <c r="B12" s="4" t="s">
        <v>8</v>
      </c>
      <c r="C12" s="1"/>
      <c r="D12" s="2"/>
      <c r="E12" s="2"/>
      <c r="F12" s="2"/>
      <c r="G12" s="2"/>
      <c r="H12" s="2"/>
      <c r="I12" s="2"/>
      <c r="J12" s="2"/>
      <c r="K12" s="14"/>
    </row>
    <row r="13" spans="1:11" ht="18" x14ac:dyDescent="0.15">
      <c r="A13" s="13">
        <v>7</v>
      </c>
      <c r="B13" s="4" t="s">
        <v>9</v>
      </c>
      <c r="C13" s="1"/>
      <c r="D13" s="2"/>
      <c r="E13" s="2"/>
      <c r="F13" s="2"/>
      <c r="G13" s="2"/>
      <c r="H13" s="2"/>
      <c r="I13" s="2"/>
      <c r="J13" s="2"/>
      <c r="K13" s="14"/>
    </row>
    <row r="14" spans="1:11" ht="36" x14ac:dyDescent="0.15">
      <c r="A14" s="13">
        <v>8</v>
      </c>
      <c r="B14" s="4" t="s">
        <v>10</v>
      </c>
      <c r="C14" s="1"/>
      <c r="D14" s="2"/>
      <c r="E14" s="2"/>
      <c r="F14" s="2"/>
      <c r="G14" s="2"/>
      <c r="H14" s="2"/>
      <c r="I14" s="2"/>
      <c r="J14" s="2"/>
      <c r="K14" s="14"/>
    </row>
    <row r="15" spans="1:11" ht="54" x14ac:dyDescent="0.15">
      <c r="A15" s="13">
        <v>9</v>
      </c>
      <c r="B15" s="4" t="s">
        <v>15</v>
      </c>
      <c r="C15" s="1"/>
      <c r="D15" s="2"/>
      <c r="E15" s="2"/>
      <c r="F15" s="1"/>
      <c r="G15" s="1"/>
      <c r="H15" s="1"/>
      <c r="I15" s="1"/>
      <c r="J15" s="1"/>
      <c r="K15" s="14"/>
    </row>
    <row r="16" spans="1:11" ht="19" thickBot="1" x14ac:dyDescent="0.2">
      <c r="A16" s="15"/>
      <c r="B16" s="16" t="s">
        <v>24</v>
      </c>
      <c r="C16" s="17"/>
      <c r="D16" s="17"/>
      <c r="E16" s="17"/>
      <c r="F16" s="18"/>
      <c r="G16" s="18"/>
      <c r="H16" s="18"/>
      <c r="I16" s="18"/>
      <c r="J16" s="18">
        <f>SUM(J7:J15)</f>
        <v>0</v>
      </c>
      <c r="K16" s="19"/>
    </row>
    <row r="18" spans="1:11" ht="17" x14ac:dyDescent="0.15">
      <c r="A18" s="6" t="s">
        <v>11</v>
      </c>
      <c r="B18" s="20" t="s">
        <v>12</v>
      </c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17" x14ac:dyDescent="0.15">
      <c r="B19" s="20" t="s">
        <v>13</v>
      </c>
      <c r="C19" s="20"/>
      <c r="D19" s="20"/>
      <c r="E19" s="20"/>
      <c r="F19" s="20"/>
      <c r="G19" s="20"/>
      <c r="H19" s="20"/>
      <c r="I19" s="20"/>
      <c r="J19" s="20"/>
      <c r="K19" s="20"/>
    </row>
    <row r="20" spans="1:11" ht="17" x14ac:dyDescent="0.15"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ht="17" x14ac:dyDescent="0.15">
      <c r="B21" s="20"/>
      <c r="C21" s="20"/>
      <c r="D21" s="20"/>
      <c r="E21" s="20"/>
      <c r="F21" s="20"/>
      <c r="G21" s="20"/>
      <c r="H21" s="20"/>
      <c r="I21" s="20"/>
      <c r="J21" s="20"/>
      <c r="K21" s="20"/>
    </row>
  </sheetData>
  <mergeCells count="7">
    <mergeCell ref="B21:K21"/>
    <mergeCell ref="B18:K18"/>
    <mergeCell ref="A1:K1"/>
    <mergeCell ref="A3:K3"/>
    <mergeCell ref="A2:K2"/>
    <mergeCell ref="B19:K19"/>
    <mergeCell ref="B20:K20"/>
  </mergeCells>
  <pageMargins left="0.7" right="0.7" top="0.75" bottom="0.75" header="0.3" footer="0.3"/>
  <pageSetup paperSize="9" scale="7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REDP</dc:creator>
  <cp:lastModifiedBy>Microsoft Office User</cp:lastModifiedBy>
  <cp:lastPrinted>2020-12-17T02:30:49Z</cp:lastPrinted>
  <dcterms:created xsi:type="dcterms:W3CDTF">2019-07-01T05:24:38Z</dcterms:created>
  <dcterms:modified xsi:type="dcterms:W3CDTF">2020-12-17T03:20:28Z</dcterms:modified>
</cp:coreProperties>
</file>